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35"/>
  </bookViews>
  <sheets>
    <sheet name="140 ECSF" sheetId="1" r:id="rId1"/>
  </sheets>
  <externalReferences>
    <externalReference r:id="rId2"/>
    <externalReference r:id="rId3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'140 ECSF'!$A$1:$K$57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<sst xmlns="http://schemas.openxmlformats.org/spreadsheetml/2006/main" count="62" uniqueCount="59">
  <si>
    <t>Bajo protesta de decir verdad declaramos que los Estados Financieros y sus Notas son razonablemente correctos y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</si>
  <si>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</si>
  <si>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</si>
  <si>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</si>
  <si>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</si>
  <si>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</si>
  <si>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</si>
  <si>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</si>
  <si>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</si>
  <si>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</si>
  <si>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</si>
  <si>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</si>
  <si>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</si>
  <si>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</si>
  <si>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</si>
  <si>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</si>
  <si>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</si>
  <si>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</si>
  <si>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</si>
  <si>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</si>
  <si>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</si>
  <si>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</si>
  <si>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</si>
  <si>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</si>
  <si>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</si>
  <si>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</si>
  <si>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</si>
  <si>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</si>
  <si>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</si>
  <si>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Inversiones Financieras a Largo Plazo</t>
  </si>
  <si>
    <t>Pasivo No Circulante</t>
  </si>
  <si>
    <t>Activo No Circulante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</si>
  <si>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</si>
  <si>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</si>
  <si>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</si>
  <si>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</si>
  <si>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</si>
  <si>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</si>
  <si>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</si>
  <si>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</si>
  <si>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</si>
  <si>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</si>
  <si>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</si>
  <si>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</si>
  <si>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</si>
  <si>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</si>
  <si>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</si>
  <si>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</si>
  <si>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</si>
  <si>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</si>
  <si>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</si>
  <si>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Aplicación</t>
  </si>
  <si>
    <t>Origen</t>
  </si>
  <si>
    <t>Concepto</t>
  </si>
  <si>
    <t>Instituto de Seguridad Social del Estado de Guanajuato</t>
  </si>
  <si>
    <t>Ente Público:</t>
  </si>
  <si>
    <t>(Pesos)</t>
  </si>
  <si>
    <t>Estado de Cambios en la Situación Financiera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</si>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</sst>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2"/>
      <color theme="4" tint="-0.249977111117893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3" fillId="0" borderId="0" xfId="1" applyFont="1" applyFill="1" applyBorder="1" applyAlignment="1">
      <alignment horizontal="center" vertical="top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4" fontId="2" fillId="2" borderId="0" xfId="1" applyNumberFormat="1" applyFont="1" applyFill="1"/>
    <xf numFmtId="0" fontId="2" fillId="2" borderId="0" xfId="1" applyFont="1" applyFill="1" applyBorder="1"/>
    <xf numFmtId="43" fontId="5" fillId="2" borderId="0" xfId="2" applyFont="1" applyFill="1" applyBorder="1"/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vertical="top"/>
    </xf>
    <xf numFmtId="0" fontId="5" fillId="2" borderId="0" xfId="1" applyFont="1" applyFill="1" applyBorder="1" applyAlignment="1">
      <alignment vertical="center" wrapText="1"/>
    </xf>
    <xf numFmtId="43" fontId="5" fillId="2" borderId="1" xfId="2" applyFon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vertical="center" wrapText="1"/>
    </xf>
    <xf numFmtId="0" fontId="2" fillId="2" borderId="1" xfId="1" applyFont="1" applyFill="1" applyBorder="1"/>
    <xf numFmtId="0" fontId="5" fillId="2" borderId="1" xfId="1" applyFont="1" applyFill="1" applyBorder="1" applyAlignment="1">
      <alignment vertical="top"/>
    </xf>
    <xf numFmtId="0" fontId="2" fillId="2" borderId="2" xfId="1" applyFont="1" applyFill="1" applyBorder="1"/>
    <xf numFmtId="0" fontId="2" fillId="2" borderId="3" xfId="1" applyFont="1" applyFill="1" applyBorder="1"/>
    <xf numFmtId="4" fontId="5" fillId="2" borderId="1" xfId="2" applyNumberFormat="1" applyFont="1" applyFill="1" applyBorder="1" applyAlignment="1" applyProtection="1">
      <alignment horizontal="right" vertical="center" wrapText="1"/>
    </xf>
    <xf numFmtId="0" fontId="2" fillId="2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left" vertical="top"/>
    </xf>
    <xf numFmtId="0" fontId="2" fillId="2" borderId="5" xfId="1" applyFont="1" applyFill="1" applyBorder="1"/>
    <xf numFmtId="4" fontId="5" fillId="2" borderId="0" xfId="2" applyNumberFormat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 applyProtection="1">
      <alignment horizontal="right" vertical="center"/>
    </xf>
    <xf numFmtId="0" fontId="3" fillId="2" borderId="0" xfId="1" applyFont="1" applyFill="1" applyBorder="1" applyAlignment="1">
      <alignment vertical="center" wrapText="1"/>
    </xf>
    <xf numFmtId="4" fontId="3" fillId="2" borderId="0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center"/>
    </xf>
    <xf numFmtId="4" fontId="7" fillId="2" borderId="0" xfId="3" applyNumberFormat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vertical="top"/>
    </xf>
    <xf numFmtId="0" fontId="7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  <xf numFmtId="0" fontId="2" fillId="2" borderId="0" xfId="1" applyFont="1" applyFill="1" applyBorder="1" applyAlignment="1"/>
    <xf numFmtId="0" fontId="5" fillId="2" borderId="0" xfId="3" applyFont="1" applyFill="1" applyBorder="1" applyAlignment="1"/>
    <xf numFmtId="0" fontId="3" fillId="2" borderId="0" xfId="3" applyFont="1" applyFill="1" applyBorder="1" applyAlignment="1">
      <alignment vertical="center"/>
    </xf>
    <xf numFmtId="0" fontId="2" fillId="2" borderId="6" xfId="1" applyFont="1" applyFill="1" applyBorder="1" applyAlignment="1"/>
    <xf numFmtId="0" fontId="3" fillId="3" borderId="7" xfId="3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0" xfId="1" applyNumberFormat="1" applyFont="1" applyFill="1" applyBorder="1" applyAlignment="1" applyProtection="1">
      <protection locked="0"/>
    </xf>
    <xf numFmtId="0" fontId="10" fillId="2" borderId="1" xfId="1" applyNumberFormat="1" applyFont="1" applyFill="1" applyBorder="1" applyAlignment="1" applyProtection="1">
      <protection locked="0"/>
    </xf>
    <xf numFmtId="0" fontId="3" fillId="2" borderId="0" xfId="1" applyFont="1" applyFill="1" applyBorder="1" applyAlignment="1">
      <alignment horizontal="right"/>
    </xf>
    <xf numFmtId="0" fontId="11" fillId="2" borderId="0" xfId="3" applyFont="1" applyFill="1" applyBorder="1" applyAlignment="1">
      <alignment horizontal="center"/>
    </xf>
    <xf numFmtId="0" fontId="4" fillId="3" borderId="0" xfId="1" applyFont="1" applyFill="1" applyBorder="1" applyAlignment="1"/>
    <xf numFmtId="0" fontId="2" fillId="3" borderId="0" xfId="1" applyFont="1" applyFill="1"/>
    <xf numFmtId="0" fontId="3" fillId="3" borderId="0" xfId="3" applyFont="1" applyFill="1" applyBorder="1" applyAlignment="1"/>
    <xf numFmtId="0" fontId="2" fillId="3" borderId="0" xfId="1" applyFont="1" applyFill="1" applyBorder="1" applyAlignment="1"/>
    <xf numFmtId="0" fontId="3" fillId="3" borderId="0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justify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3" borderId="0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wrapText="1"/>
    </xf>
  </cellXfs>
  <cellStyles count="4">
    <cellStyle name="Millares 18" xfId="2"/>
    <cellStyle name="Normal" xfId="0" builtinId="0"/>
    <cellStyle name="Normal 2 10" xfId="3"/>
    <cellStyle name="Normal 70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62"/>
  <sheetViews>
    <sheetView showGridLines="0" tabSelected="1" topLeftCell="A19" zoomScale="85" zoomScaleNormal="85" zoomScalePageLayoutView="80" workbookViewId="0">
      <selection activeCell="D41" sqref="D41"/>
    </sheetView>
  </sheetViews>
  <sheetFormatPr baseColWidth="10" defaultRowHeight="12" x14ac:dyDescent="0.2"/>
  <cols>
    <col min="1" max="1" width="4.5703125" style="1" customWidth="1"/>
    <col min="2" max="2" width="31.85546875" style="1" customWidth="1"/>
    <col min="3" max="3" width="23.28515625" style="1" customWidth="1"/>
    <col min="4" max="5" width="18.7109375" style="1" customWidth="1"/>
    <col min="6" max="6" width="10.7109375" style="1" customWidth="1"/>
    <col min="7" max="7" width="24.7109375" style="1" customWidth="1"/>
    <col min="8" max="8" width="29.7109375" style="2" customWidth="1"/>
    <col min="9" max="9" width="18.7109375" style="1" customWidth="1"/>
    <col min="10" max="10" width="26.42578125" style="1" customWidth="1"/>
    <col min="11" max="11" width="4.5703125" style="1" customWidth="1"/>
    <col min="12" max="12" width="13.28515625" style="1" bestFit="1" customWidth="1"/>
    <col min="13" max="235" width="11.42578125" style="1"/>
    <col min="236" max="236" width="4.5703125" style="1" customWidth="1"/>
    <col min="237" max="237" width="29.85546875" style="1" customWidth="1"/>
    <col min="238" max="238" width="23.28515625" style="1" customWidth="1"/>
    <col min="239" max="240" width="18.7109375" style="1" customWidth="1"/>
    <col min="241" max="241" width="10.7109375" style="1" customWidth="1"/>
    <col min="242" max="242" width="24.7109375" style="1" customWidth="1"/>
    <col min="243" max="243" width="29.7109375" style="1" customWidth="1"/>
    <col min="244" max="245" width="18.7109375" style="1" customWidth="1"/>
    <col min="246" max="246" width="4.5703125" style="1" customWidth="1"/>
    <col min="247" max="491" width="11.42578125" style="1"/>
    <col min="492" max="492" width="4.5703125" style="1" customWidth="1"/>
    <col min="493" max="493" width="29.85546875" style="1" customWidth="1"/>
    <col min="494" max="494" width="23.28515625" style="1" customWidth="1"/>
    <col min="495" max="496" width="18.7109375" style="1" customWidth="1"/>
    <col min="497" max="497" width="10.7109375" style="1" customWidth="1"/>
    <col min="498" max="498" width="24.7109375" style="1" customWidth="1"/>
    <col min="499" max="499" width="29.7109375" style="1" customWidth="1"/>
    <col min="500" max="501" width="18.7109375" style="1" customWidth="1"/>
    <col min="502" max="502" width="4.5703125" style="1" customWidth="1"/>
    <col min="503" max="747" width="11.42578125" style="1"/>
    <col min="748" max="748" width="4.5703125" style="1" customWidth="1"/>
    <col min="749" max="749" width="29.85546875" style="1" customWidth="1"/>
    <col min="750" max="750" width="23.28515625" style="1" customWidth="1"/>
    <col min="751" max="752" width="18.7109375" style="1" customWidth="1"/>
    <col min="753" max="753" width="10.7109375" style="1" customWidth="1"/>
    <col min="754" max="754" width="24.7109375" style="1" customWidth="1"/>
    <col min="755" max="755" width="29.7109375" style="1" customWidth="1"/>
    <col min="756" max="757" width="18.7109375" style="1" customWidth="1"/>
    <col min="758" max="758" width="4.5703125" style="1" customWidth="1"/>
    <col min="759" max="1003" width="11.42578125" style="1"/>
    <col min="1004" max="1004" width="4.5703125" style="1" customWidth="1"/>
    <col min="1005" max="1005" width="29.85546875" style="1" customWidth="1"/>
    <col min="1006" max="1006" width="23.28515625" style="1" customWidth="1"/>
    <col min="1007" max="1008" width="18.7109375" style="1" customWidth="1"/>
    <col min="1009" max="1009" width="10.7109375" style="1" customWidth="1"/>
    <col min="1010" max="1010" width="24.7109375" style="1" customWidth="1"/>
    <col min="1011" max="1011" width="29.7109375" style="1" customWidth="1"/>
    <col min="1012" max="1013" width="18.7109375" style="1" customWidth="1"/>
    <col min="1014" max="1014" width="4.5703125" style="1" customWidth="1"/>
    <col min="1015" max="1259" width="11.42578125" style="1"/>
    <col min="1260" max="1260" width="4.5703125" style="1" customWidth="1"/>
    <col min="1261" max="1261" width="29.85546875" style="1" customWidth="1"/>
    <col min="1262" max="1262" width="23.28515625" style="1" customWidth="1"/>
    <col min="1263" max="1264" width="18.7109375" style="1" customWidth="1"/>
    <col min="1265" max="1265" width="10.7109375" style="1" customWidth="1"/>
    <col min="1266" max="1266" width="24.7109375" style="1" customWidth="1"/>
    <col min="1267" max="1267" width="29.7109375" style="1" customWidth="1"/>
    <col min="1268" max="1269" width="18.7109375" style="1" customWidth="1"/>
    <col min="1270" max="1270" width="4.5703125" style="1" customWidth="1"/>
    <col min="1271" max="1515" width="11.42578125" style="1"/>
    <col min="1516" max="1516" width="4.5703125" style="1" customWidth="1"/>
    <col min="1517" max="1517" width="29.85546875" style="1" customWidth="1"/>
    <col min="1518" max="1518" width="23.28515625" style="1" customWidth="1"/>
    <col min="1519" max="1520" width="18.7109375" style="1" customWidth="1"/>
    <col min="1521" max="1521" width="10.7109375" style="1" customWidth="1"/>
    <col min="1522" max="1522" width="24.7109375" style="1" customWidth="1"/>
    <col min="1523" max="1523" width="29.7109375" style="1" customWidth="1"/>
    <col min="1524" max="1525" width="18.7109375" style="1" customWidth="1"/>
    <col min="1526" max="1526" width="4.5703125" style="1" customWidth="1"/>
    <col min="1527" max="1771" width="11.42578125" style="1"/>
    <col min="1772" max="1772" width="4.5703125" style="1" customWidth="1"/>
    <col min="1773" max="1773" width="29.85546875" style="1" customWidth="1"/>
    <col min="1774" max="1774" width="23.28515625" style="1" customWidth="1"/>
    <col min="1775" max="1776" width="18.7109375" style="1" customWidth="1"/>
    <col min="1777" max="1777" width="10.7109375" style="1" customWidth="1"/>
    <col min="1778" max="1778" width="24.7109375" style="1" customWidth="1"/>
    <col min="1779" max="1779" width="29.7109375" style="1" customWidth="1"/>
    <col min="1780" max="1781" width="18.7109375" style="1" customWidth="1"/>
    <col min="1782" max="1782" width="4.5703125" style="1" customWidth="1"/>
    <col min="1783" max="2027" width="11.42578125" style="1"/>
    <col min="2028" max="2028" width="4.5703125" style="1" customWidth="1"/>
    <col min="2029" max="2029" width="29.85546875" style="1" customWidth="1"/>
    <col min="2030" max="2030" width="23.28515625" style="1" customWidth="1"/>
    <col min="2031" max="2032" width="18.7109375" style="1" customWidth="1"/>
    <col min="2033" max="2033" width="10.7109375" style="1" customWidth="1"/>
    <col min="2034" max="2034" width="24.7109375" style="1" customWidth="1"/>
    <col min="2035" max="2035" width="29.7109375" style="1" customWidth="1"/>
    <col min="2036" max="2037" width="18.7109375" style="1" customWidth="1"/>
    <col min="2038" max="2038" width="4.5703125" style="1" customWidth="1"/>
    <col min="2039" max="2283" width="11.42578125" style="1"/>
    <col min="2284" max="2284" width="4.5703125" style="1" customWidth="1"/>
    <col min="2285" max="2285" width="29.85546875" style="1" customWidth="1"/>
    <col min="2286" max="2286" width="23.28515625" style="1" customWidth="1"/>
    <col min="2287" max="2288" width="18.7109375" style="1" customWidth="1"/>
    <col min="2289" max="2289" width="10.7109375" style="1" customWidth="1"/>
    <col min="2290" max="2290" width="24.7109375" style="1" customWidth="1"/>
    <col min="2291" max="2291" width="29.7109375" style="1" customWidth="1"/>
    <col min="2292" max="2293" width="18.7109375" style="1" customWidth="1"/>
    <col min="2294" max="2294" width="4.5703125" style="1" customWidth="1"/>
    <col min="2295" max="2539" width="11.42578125" style="1"/>
    <col min="2540" max="2540" width="4.5703125" style="1" customWidth="1"/>
    <col min="2541" max="2541" width="29.85546875" style="1" customWidth="1"/>
    <col min="2542" max="2542" width="23.28515625" style="1" customWidth="1"/>
    <col min="2543" max="2544" width="18.7109375" style="1" customWidth="1"/>
    <col min="2545" max="2545" width="10.7109375" style="1" customWidth="1"/>
    <col min="2546" max="2546" width="24.7109375" style="1" customWidth="1"/>
    <col min="2547" max="2547" width="29.7109375" style="1" customWidth="1"/>
    <col min="2548" max="2549" width="18.7109375" style="1" customWidth="1"/>
    <col min="2550" max="2550" width="4.5703125" style="1" customWidth="1"/>
    <col min="2551" max="2795" width="11.42578125" style="1"/>
    <col min="2796" max="2796" width="4.5703125" style="1" customWidth="1"/>
    <col min="2797" max="2797" width="29.85546875" style="1" customWidth="1"/>
    <col min="2798" max="2798" width="23.28515625" style="1" customWidth="1"/>
    <col min="2799" max="2800" width="18.7109375" style="1" customWidth="1"/>
    <col min="2801" max="2801" width="10.7109375" style="1" customWidth="1"/>
    <col min="2802" max="2802" width="24.7109375" style="1" customWidth="1"/>
    <col min="2803" max="2803" width="29.7109375" style="1" customWidth="1"/>
    <col min="2804" max="2805" width="18.7109375" style="1" customWidth="1"/>
    <col min="2806" max="2806" width="4.5703125" style="1" customWidth="1"/>
    <col min="2807" max="3051" width="11.42578125" style="1"/>
    <col min="3052" max="3052" width="4.5703125" style="1" customWidth="1"/>
    <col min="3053" max="3053" width="29.85546875" style="1" customWidth="1"/>
    <col min="3054" max="3054" width="23.28515625" style="1" customWidth="1"/>
    <col min="3055" max="3056" width="18.7109375" style="1" customWidth="1"/>
    <col min="3057" max="3057" width="10.7109375" style="1" customWidth="1"/>
    <col min="3058" max="3058" width="24.7109375" style="1" customWidth="1"/>
    <col min="3059" max="3059" width="29.7109375" style="1" customWidth="1"/>
    <col min="3060" max="3061" width="18.7109375" style="1" customWidth="1"/>
    <col min="3062" max="3062" width="4.5703125" style="1" customWidth="1"/>
    <col min="3063" max="3307" width="11.42578125" style="1"/>
    <col min="3308" max="3308" width="4.5703125" style="1" customWidth="1"/>
    <col min="3309" max="3309" width="29.85546875" style="1" customWidth="1"/>
    <col min="3310" max="3310" width="23.28515625" style="1" customWidth="1"/>
    <col min="3311" max="3312" width="18.7109375" style="1" customWidth="1"/>
    <col min="3313" max="3313" width="10.7109375" style="1" customWidth="1"/>
    <col min="3314" max="3314" width="24.7109375" style="1" customWidth="1"/>
    <col min="3315" max="3315" width="29.7109375" style="1" customWidth="1"/>
    <col min="3316" max="3317" width="18.7109375" style="1" customWidth="1"/>
    <col min="3318" max="3318" width="4.5703125" style="1" customWidth="1"/>
    <col min="3319" max="3563" width="11.42578125" style="1"/>
    <col min="3564" max="3564" width="4.5703125" style="1" customWidth="1"/>
    <col min="3565" max="3565" width="29.85546875" style="1" customWidth="1"/>
    <col min="3566" max="3566" width="23.28515625" style="1" customWidth="1"/>
    <col min="3567" max="3568" width="18.7109375" style="1" customWidth="1"/>
    <col min="3569" max="3569" width="10.7109375" style="1" customWidth="1"/>
    <col min="3570" max="3570" width="24.7109375" style="1" customWidth="1"/>
    <col min="3571" max="3571" width="29.7109375" style="1" customWidth="1"/>
    <col min="3572" max="3573" width="18.7109375" style="1" customWidth="1"/>
    <col min="3574" max="3574" width="4.5703125" style="1" customWidth="1"/>
    <col min="3575" max="3819" width="11.42578125" style="1"/>
    <col min="3820" max="3820" width="4.5703125" style="1" customWidth="1"/>
    <col min="3821" max="3821" width="29.85546875" style="1" customWidth="1"/>
    <col min="3822" max="3822" width="23.28515625" style="1" customWidth="1"/>
    <col min="3823" max="3824" width="18.7109375" style="1" customWidth="1"/>
    <col min="3825" max="3825" width="10.7109375" style="1" customWidth="1"/>
    <col min="3826" max="3826" width="24.7109375" style="1" customWidth="1"/>
    <col min="3827" max="3827" width="29.7109375" style="1" customWidth="1"/>
    <col min="3828" max="3829" width="18.7109375" style="1" customWidth="1"/>
    <col min="3830" max="3830" width="4.5703125" style="1" customWidth="1"/>
    <col min="3831" max="4075" width="11.42578125" style="1"/>
    <col min="4076" max="4076" width="4.5703125" style="1" customWidth="1"/>
    <col min="4077" max="4077" width="29.85546875" style="1" customWidth="1"/>
    <col min="4078" max="4078" width="23.28515625" style="1" customWidth="1"/>
    <col min="4079" max="4080" width="18.7109375" style="1" customWidth="1"/>
    <col min="4081" max="4081" width="10.7109375" style="1" customWidth="1"/>
    <col min="4082" max="4082" width="24.7109375" style="1" customWidth="1"/>
    <col min="4083" max="4083" width="29.7109375" style="1" customWidth="1"/>
    <col min="4084" max="4085" width="18.7109375" style="1" customWidth="1"/>
    <col min="4086" max="4086" width="4.5703125" style="1" customWidth="1"/>
    <col min="4087" max="4331" width="11.42578125" style="1"/>
    <col min="4332" max="4332" width="4.5703125" style="1" customWidth="1"/>
    <col min="4333" max="4333" width="29.85546875" style="1" customWidth="1"/>
    <col min="4334" max="4334" width="23.28515625" style="1" customWidth="1"/>
    <col min="4335" max="4336" width="18.7109375" style="1" customWidth="1"/>
    <col min="4337" max="4337" width="10.7109375" style="1" customWidth="1"/>
    <col min="4338" max="4338" width="24.7109375" style="1" customWidth="1"/>
    <col min="4339" max="4339" width="29.7109375" style="1" customWidth="1"/>
    <col min="4340" max="4341" width="18.7109375" style="1" customWidth="1"/>
    <col min="4342" max="4342" width="4.5703125" style="1" customWidth="1"/>
    <col min="4343" max="4587" width="11.42578125" style="1"/>
    <col min="4588" max="4588" width="4.5703125" style="1" customWidth="1"/>
    <col min="4589" max="4589" width="29.85546875" style="1" customWidth="1"/>
    <col min="4590" max="4590" width="23.28515625" style="1" customWidth="1"/>
    <col min="4591" max="4592" width="18.7109375" style="1" customWidth="1"/>
    <col min="4593" max="4593" width="10.7109375" style="1" customWidth="1"/>
    <col min="4594" max="4594" width="24.7109375" style="1" customWidth="1"/>
    <col min="4595" max="4595" width="29.7109375" style="1" customWidth="1"/>
    <col min="4596" max="4597" width="18.7109375" style="1" customWidth="1"/>
    <col min="4598" max="4598" width="4.5703125" style="1" customWidth="1"/>
    <col min="4599" max="4843" width="11.42578125" style="1"/>
    <col min="4844" max="4844" width="4.5703125" style="1" customWidth="1"/>
    <col min="4845" max="4845" width="29.85546875" style="1" customWidth="1"/>
    <col min="4846" max="4846" width="23.28515625" style="1" customWidth="1"/>
    <col min="4847" max="4848" width="18.7109375" style="1" customWidth="1"/>
    <col min="4849" max="4849" width="10.7109375" style="1" customWidth="1"/>
    <col min="4850" max="4850" width="24.7109375" style="1" customWidth="1"/>
    <col min="4851" max="4851" width="29.7109375" style="1" customWidth="1"/>
    <col min="4852" max="4853" width="18.7109375" style="1" customWidth="1"/>
    <col min="4854" max="4854" width="4.5703125" style="1" customWidth="1"/>
    <col min="4855" max="5099" width="11.42578125" style="1"/>
    <col min="5100" max="5100" width="4.5703125" style="1" customWidth="1"/>
    <col min="5101" max="5101" width="29.85546875" style="1" customWidth="1"/>
    <col min="5102" max="5102" width="23.28515625" style="1" customWidth="1"/>
    <col min="5103" max="5104" width="18.7109375" style="1" customWidth="1"/>
    <col min="5105" max="5105" width="10.7109375" style="1" customWidth="1"/>
    <col min="5106" max="5106" width="24.7109375" style="1" customWidth="1"/>
    <col min="5107" max="5107" width="29.7109375" style="1" customWidth="1"/>
    <col min="5108" max="5109" width="18.7109375" style="1" customWidth="1"/>
    <col min="5110" max="5110" width="4.5703125" style="1" customWidth="1"/>
    <col min="5111" max="5355" width="11.42578125" style="1"/>
    <col min="5356" max="5356" width="4.5703125" style="1" customWidth="1"/>
    <col min="5357" max="5357" width="29.85546875" style="1" customWidth="1"/>
    <col min="5358" max="5358" width="23.28515625" style="1" customWidth="1"/>
    <col min="5359" max="5360" width="18.7109375" style="1" customWidth="1"/>
    <col min="5361" max="5361" width="10.7109375" style="1" customWidth="1"/>
    <col min="5362" max="5362" width="24.7109375" style="1" customWidth="1"/>
    <col min="5363" max="5363" width="29.7109375" style="1" customWidth="1"/>
    <col min="5364" max="5365" width="18.7109375" style="1" customWidth="1"/>
    <col min="5366" max="5366" width="4.5703125" style="1" customWidth="1"/>
    <col min="5367" max="5611" width="11.42578125" style="1"/>
    <col min="5612" max="5612" width="4.5703125" style="1" customWidth="1"/>
    <col min="5613" max="5613" width="29.85546875" style="1" customWidth="1"/>
    <col min="5614" max="5614" width="23.28515625" style="1" customWidth="1"/>
    <col min="5615" max="5616" width="18.7109375" style="1" customWidth="1"/>
    <col min="5617" max="5617" width="10.7109375" style="1" customWidth="1"/>
    <col min="5618" max="5618" width="24.7109375" style="1" customWidth="1"/>
    <col min="5619" max="5619" width="29.7109375" style="1" customWidth="1"/>
    <col min="5620" max="5621" width="18.7109375" style="1" customWidth="1"/>
    <col min="5622" max="5622" width="4.5703125" style="1" customWidth="1"/>
    <col min="5623" max="5867" width="11.42578125" style="1"/>
    <col min="5868" max="5868" width="4.5703125" style="1" customWidth="1"/>
    <col min="5869" max="5869" width="29.85546875" style="1" customWidth="1"/>
    <col min="5870" max="5870" width="23.28515625" style="1" customWidth="1"/>
    <col min="5871" max="5872" width="18.7109375" style="1" customWidth="1"/>
    <col min="5873" max="5873" width="10.7109375" style="1" customWidth="1"/>
    <col min="5874" max="5874" width="24.7109375" style="1" customWidth="1"/>
    <col min="5875" max="5875" width="29.7109375" style="1" customWidth="1"/>
    <col min="5876" max="5877" width="18.7109375" style="1" customWidth="1"/>
    <col min="5878" max="5878" width="4.5703125" style="1" customWidth="1"/>
    <col min="5879" max="6123" width="11.42578125" style="1"/>
    <col min="6124" max="6124" width="4.5703125" style="1" customWidth="1"/>
    <col min="6125" max="6125" width="29.85546875" style="1" customWidth="1"/>
    <col min="6126" max="6126" width="23.28515625" style="1" customWidth="1"/>
    <col min="6127" max="6128" width="18.7109375" style="1" customWidth="1"/>
    <col min="6129" max="6129" width="10.7109375" style="1" customWidth="1"/>
    <col min="6130" max="6130" width="24.7109375" style="1" customWidth="1"/>
    <col min="6131" max="6131" width="29.7109375" style="1" customWidth="1"/>
    <col min="6132" max="6133" width="18.7109375" style="1" customWidth="1"/>
    <col min="6134" max="6134" width="4.5703125" style="1" customWidth="1"/>
    <col min="6135" max="6379" width="11.42578125" style="1"/>
    <col min="6380" max="6380" width="4.5703125" style="1" customWidth="1"/>
    <col min="6381" max="6381" width="29.85546875" style="1" customWidth="1"/>
    <col min="6382" max="6382" width="23.28515625" style="1" customWidth="1"/>
    <col min="6383" max="6384" width="18.7109375" style="1" customWidth="1"/>
    <col min="6385" max="6385" width="10.7109375" style="1" customWidth="1"/>
    <col min="6386" max="6386" width="24.7109375" style="1" customWidth="1"/>
    <col min="6387" max="6387" width="29.7109375" style="1" customWidth="1"/>
    <col min="6388" max="6389" width="18.7109375" style="1" customWidth="1"/>
    <col min="6390" max="6390" width="4.5703125" style="1" customWidth="1"/>
    <col min="6391" max="6635" width="11.42578125" style="1"/>
    <col min="6636" max="6636" width="4.5703125" style="1" customWidth="1"/>
    <col min="6637" max="6637" width="29.85546875" style="1" customWidth="1"/>
    <col min="6638" max="6638" width="23.28515625" style="1" customWidth="1"/>
    <col min="6639" max="6640" width="18.7109375" style="1" customWidth="1"/>
    <col min="6641" max="6641" width="10.7109375" style="1" customWidth="1"/>
    <col min="6642" max="6642" width="24.7109375" style="1" customWidth="1"/>
    <col min="6643" max="6643" width="29.7109375" style="1" customWidth="1"/>
    <col min="6644" max="6645" width="18.7109375" style="1" customWidth="1"/>
    <col min="6646" max="6646" width="4.5703125" style="1" customWidth="1"/>
    <col min="6647" max="6891" width="11.42578125" style="1"/>
    <col min="6892" max="6892" width="4.5703125" style="1" customWidth="1"/>
    <col min="6893" max="6893" width="29.85546875" style="1" customWidth="1"/>
    <col min="6894" max="6894" width="23.28515625" style="1" customWidth="1"/>
    <col min="6895" max="6896" width="18.7109375" style="1" customWidth="1"/>
    <col min="6897" max="6897" width="10.7109375" style="1" customWidth="1"/>
    <col min="6898" max="6898" width="24.7109375" style="1" customWidth="1"/>
    <col min="6899" max="6899" width="29.7109375" style="1" customWidth="1"/>
    <col min="6900" max="6901" width="18.7109375" style="1" customWidth="1"/>
    <col min="6902" max="6902" width="4.5703125" style="1" customWidth="1"/>
    <col min="6903" max="7147" width="11.42578125" style="1"/>
    <col min="7148" max="7148" width="4.5703125" style="1" customWidth="1"/>
    <col min="7149" max="7149" width="29.85546875" style="1" customWidth="1"/>
    <col min="7150" max="7150" width="23.28515625" style="1" customWidth="1"/>
    <col min="7151" max="7152" width="18.7109375" style="1" customWidth="1"/>
    <col min="7153" max="7153" width="10.7109375" style="1" customWidth="1"/>
    <col min="7154" max="7154" width="24.7109375" style="1" customWidth="1"/>
    <col min="7155" max="7155" width="29.7109375" style="1" customWidth="1"/>
    <col min="7156" max="7157" width="18.7109375" style="1" customWidth="1"/>
    <col min="7158" max="7158" width="4.5703125" style="1" customWidth="1"/>
    <col min="7159" max="7403" width="11.42578125" style="1"/>
    <col min="7404" max="7404" width="4.5703125" style="1" customWidth="1"/>
    <col min="7405" max="7405" width="29.85546875" style="1" customWidth="1"/>
    <col min="7406" max="7406" width="23.28515625" style="1" customWidth="1"/>
    <col min="7407" max="7408" width="18.7109375" style="1" customWidth="1"/>
    <col min="7409" max="7409" width="10.7109375" style="1" customWidth="1"/>
    <col min="7410" max="7410" width="24.7109375" style="1" customWidth="1"/>
    <col min="7411" max="7411" width="29.7109375" style="1" customWidth="1"/>
    <col min="7412" max="7413" width="18.7109375" style="1" customWidth="1"/>
    <col min="7414" max="7414" width="4.5703125" style="1" customWidth="1"/>
    <col min="7415" max="7659" width="11.42578125" style="1"/>
    <col min="7660" max="7660" width="4.5703125" style="1" customWidth="1"/>
    <col min="7661" max="7661" width="29.85546875" style="1" customWidth="1"/>
    <col min="7662" max="7662" width="23.28515625" style="1" customWidth="1"/>
    <col min="7663" max="7664" width="18.7109375" style="1" customWidth="1"/>
    <col min="7665" max="7665" width="10.7109375" style="1" customWidth="1"/>
    <col min="7666" max="7666" width="24.7109375" style="1" customWidth="1"/>
    <col min="7667" max="7667" width="29.7109375" style="1" customWidth="1"/>
    <col min="7668" max="7669" width="18.7109375" style="1" customWidth="1"/>
    <col min="7670" max="7670" width="4.5703125" style="1" customWidth="1"/>
    <col min="7671" max="7915" width="11.42578125" style="1"/>
    <col min="7916" max="7916" width="4.5703125" style="1" customWidth="1"/>
    <col min="7917" max="7917" width="29.85546875" style="1" customWidth="1"/>
    <col min="7918" max="7918" width="23.28515625" style="1" customWidth="1"/>
    <col min="7919" max="7920" width="18.7109375" style="1" customWidth="1"/>
    <col min="7921" max="7921" width="10.7109375" style="1" customWidth="1"/>
    <col min="7922" max="7922" width="24.7109375" style="1" customWidth="1"/>
    <col min="7923" max="7923" width="29.7109375" style="1" customWidth="1"/>
    <col min="7924" max="7925" width="18.7109375" style="1" customWidth="1"/>
    <col min="7926" max="7926" width="4.5703125" style="1" customWidth="1"/>
    <col min="7927" max="8171" width="11.42578125" style="1"/>
    <col min="8172" max="8172" width="4.5703125" style="1" customWidth="1"/>
    <col min="8173" max="8173" width="29.85546875" style="1" customWidth="1"/>
    <col min="8174" max="8174" width="23.28515625" style="1" customWidth="1"/>
    <col min="8175" max="8176" width="18.7109375" style="1" customWidth="1"/>
    <col min="8177" max="8177" width="10.7109375" style="1" customWidth="1"/>
    <col min="8178" max="8178" width="24.7109375" style="1" customWidth="1"/>
    <col min="8179" max="8179" width="29.7109375" style="1" customWidth="1"/>
    <col min="8180" max="8181" width="18.7109375" style="1" customWidth="1"/>
    <col min="8182" max="8182" width="4.5703125" style="1" customWidth="1"/>
    <col min="8183" max="8427" width="11.42578125" style="1"/>
    <col min="8428" max="8428" width="4.5703125" style="1" customWidth="1"/>
    <col min="8429" max="8429" width="29.85546875" style="1" customWidth="1"/>
    <col min="8430" max="8430" width="23.28515625" style="1" customWidth="1"/>
    <col min="8431" max="8432" width="18.7109375" style="1" customWidth="1"/>
    <col min="8433" max="8433" width="10.7109375" style="1" customWidth="1"/>
    <col min="8434" max="8434" width="24.7109375" style="1" customWidth="1"/>
    <col min="8435" max="8435" width="29.7109375" style="1" customWidth="1"/>
    <col min="8436" max="8437" width="18.7109375" style="1" customWidth="1"/>
    <col min="8438" max="8438" width="4.5703125" style="1" customWidth="1"/>
    <col min="8439" max="8683" width="11.42578125" style="1"/>
    <col min="8684" max="8684" width="4.5703125" style="1" customWidth="1"/>
    <col min="8685" max="8685" width="29.85546875" style="1" customWidth="1"/>
    <col min="8686" max="8686" width="23.28515625" style="1" customWidth="1"/>
    <col min="8687" max="8688" width="18.7109375" style="1" customWidth="1"/>
    <col min="8689" max="8689" width="10.7109375" style="1" customWidth="1"/>
    <col min="8690" max="8690" width="24.7109375" style="1" customWidth="1"/>
    <col min="8691" max="8691" width="29.7109375" style="1" customWidth="1"/>
    <col min="8692" max="8693" width="18.7109375" style="1" customWidth="1"/>
    <col min="8694" max="8694" width="4.5703125" style="1" customWidth="1"/>
    <col min="8695" max="8939" width="11.42578125" style="1"/>
    <col min="8940" max="8940" width="4.5703125" style="1" customWidth="1"/>
    <col min="8941" max="8941" width="29.85546875" style="1" customWidth="1"/>
    <col min="8942" max="8942" width="23.28515625" style="1" customWidth="1"/>
    <col min="8943" max="8944" width="18.7109375" style="1" customWidth="1"/>
    <col min="8945" max="8945" width="10.7109375" style="1" customWidth="1"/>
    <col min="8946" max="8946" width="24.7109375" style="1" customWidth="1"/>
    <col min="8947" max="8947" width="29.7109375" style="1" customWidth="1"/>
    <col min="8948" max="8949" width="18.7109375" style="1" customWidth="1"/>
    <col min="8950" max="8950" width="4.5703125" style="1" customWidth="1"/>
    <col min="8951" max="9195" width="11.42578125" style="1"/>
    <col min="9196" max="9196" width="4.5703125" style="1" customWidth="1"/>
    <col min="9197" max="9197" width="29.85546875" style="1" customWidth="1"/>
    <col min="9198" max="9198" width="23.28515625" style="1" customWidth="1"/>
    <col min="9199" max="9200" width="18.7109375" style="1" customWidth="1"/>
    <col min="9201" max="9201" width="10.7109375" style="1" customWidth="1"/>
    <col min="9202" max="9202" width="24.7109375" style="1" customWidth="1"/>
    <col min="9203" max="9203" width="29.7109375" style="1" customWidth="1"/>
    <col min="9204" max="9205" width="18.7109375" style="1" customWidth="1"/>
    <col min="9206" max="9206" width="4.5703125" style="1" customWidth="1"/>
    <col min="9207" max="9451" width="11.42578125" style="1"/>
    <col min="9452" max="9452" width="4.5703125" style="1" customWidth="1"/>
    <col min="9453" max="9453" width="29.85546875" style="1" customWidth="1"/>
    <col min="9454" max="9454" width="23.28515625" style="1" customWidth="1"/>
    <col min="9455" max="9456" width="18.7109375" style="1" customWidth="1"/>
    <col min="9457" max="9457" width="10.7109375" style="1" customWidth="1"/>
    <col min="9458" max="9458" width="24.7109375" style="1" customWidth="1"/>
    <col min="9459" max="9459" width="29.7109375" style="1" customWidth="1"/>
    <col min="9460" max="9461" width="18.7109375" style="1" customWidth="1"/>
    <col min="9462" max="9462" width="4.5703125" style="1" customWidth="1"/>
    <col min="9463" max="9707" width="11.42578125" style="1"/>
    <col min="9708" max="9708" width="4.5703125" style="1" customWidth="1"/>
    <col min="9709" max="9709" width="29.85546875" style="1" customWidth="1"/>
    <col min="9710" max="9710" width="23.28515625" style="1" customWidth="1"/>
    <col min="9711" max="9712" width="18.7109375" style="1" customWidth="1"/>
    <col min="9713" max="9713" width="10.7109375" style="1" customWidth="1"/>
    <col min="9714" max="9714" width="24.7109375" style="1" customWidth="1"/>
    <col min="9715" max="9715" width="29.7109375" style="1" customWidth="1"/>
    <col min="9716" max="9717" width="18.7109375" style="1" customWidth="1"/>
    <col min="9718" max="9718" width="4.5703125" style="1" customWidth="1"/>
    <col min="9719" max="9963" width="11.42578125" style="1"/>
    <col min="9964" max="9964" width="4.5703125" style="1" customWidth="1"/>
    <col min="9965" max="9965" width="29.85546875" style="1" customWidth="1"/>
    <col min="9966" max="9966" width="23.28515625" style="1" customWidth="1"/>
    <col min="9967" max="9968" width="18.7109375" style="1" customWidth="1"/>
    <col min="9969" max="9969" width="10.7109375" style="1" customWidth="1"/>
    <col min="9970" max="9970" width="24.7109375" style="1" customWidth="1"/>
    <col min="9971" max="9971" width="29.7109375" style="1" customWidth="1"/>
    <col min="9972" max="9973" width="18.7109375" style="1" customWidth="1"/>
    <col min="9974" max="9974" width="4.5703125" style="1" customWidth="1"/>
    <col min="9975" max="10219" width="11.42578125" style="1"/>
    <col min="10220" max="10220" width="4.5703125" style="1" customWidth="1"/>
    <col min="10221" max="10221" width="29.85546875" style="1" customWidth="1"/>
    <col min="10222" max="10222" width="23.28515625" style="1" customWidth="1"/>
    <col min="10223" max="10224" width="18.7109375" style="1" customWidth="1"/>
    <col min="10225" max="10225" width="10.7109375" style="1" customWidth="1"/>
    <col min="10226" max="10226" width="24.7109375" style="1" customWidth="1"/>
    <col min="10227" max="10227" width="29.7109375" style="1" customWidth="1"/>
    <col min="10228" max="10229" width="18.7109375" style="1" customWidth="1"/>
    <col min="10230" max="10230" width="4.5703125" style="1" customWidth="1"/>
    <col min="10231" max="10475" width="11.42578125" style="1"/>
    <col min="10476" max="10476" width="4.5703125" style="1" customWidth="1"/>
    <col min="10477" max="10477" width="29.85546875" style="1" customWidth="1"/>
    <col min="10478" max="10478" width="23.28515625" style="1" customWidth="1"/>
    <col min="10479" max="10480" width="18.7109375" style="1" customWidth="1"/>
    <col min="10481" max="10481" width="10.7109375" style="1" customWidth="1"/>
    <col min="10482" max="10482" width="24.7109375" style="1" customWidth="1"/>
    <col min="10483" max="10483" width="29.7109375" style="1" customWidth="1"/>
    <col min="10484" max="10485" width="18.7109375" style="1" customWidth="1"/>
    <col min="10486" max="10486" width="4.5703125" style="1" customWidth="1"/>
    <col min="10487" max="10731" width="11.42578125" style="1"/>
    <col min="10732" max="10732" width="4.5703125" style="1" customWidth="1"/>
    <col min="10733" max="10733" width="29.85546875" style="1" customWidth="1"/>
    <col min="10734" max="10734" width="23.28515625" style="1" customWidth="1"/>
    <col min="10735" max="10736" width="18.7109375" style="1" customWidth="1"/>
    <col min="10737" max="10737" width="10.7109375" style="1" customWidth="1"/>
    <col min="10738" max="10738" width="24.7109375" style="1" customWidth="1"/>
    <col min="10739" max="10739" width="29.7109375" style="1" customWidth="1"/>
    <col min="10740" max="10741" width="18.7109375" style="1" customWidth="1"/>
    <col min="10742" max="10742" width="4.5703125" style="1" customWidth="1"/>
    <col min="10743" max="10987" width="11.42578125" style="1"/>
    <col min="10988" max="10988" width="4.5703125" style="1" customWidth="1"/>
    <col min="10989" max="10989" width="29.85546875" style="1" customWidth="1"/>
    <col min="10990" max="10990" width="23.28515625" style="1" customWidth="1"/>
    <col min="10991" max="10992" width="18.7109375" style="1" customWidth="1"/>
    <col min="10993" max="10993" width="10.7109375" style="1" customWidth="1"/>
    <col min="10994" max="10994" width="24.7109375" style="1" customWidth="1"/>
    <col min="10995" max="10995" width="29.7109375" style="1" customWidth="1"/>
    <col min="10996" max="10997" width="18.7109375" style="1" customWidth="1"/>
    <col min="10998" max="10998" width="4.5703125" style="1" customWidth="1"/>
    <col min="10999" max="11243" width="11.42578125" style="1"/>
    <col min="11244" max="11244" width="4.5703125" style="1" customWidth="1"/>
    <col min="11245" max="11245" width="29.85546875" style="1" customWidth="1"/>
    <col min="11246" max="11246" width="23.28515625" style="1" customWidth="1"/>
    <col min="11247" max="11248" width="18.7109375" style="1" customWidth="1"/>
    <col min="11249" max="11249" width="10.7109375" style="1" customWidth="1"/>
    <col min="11250" max="11250" width="24.7109375" style="1" customWidth="1"/>
    <col min="11251" max="11251" width="29.7109375" style="1" customWidth="1"/>
    <col min="11252" max="11253" width="18.7109375" style="1" customWidth="1"/>
    <col min="11254" max="11254" width="4.5703125" style="1" customWidth="1"/>
    <col min="11255" max="11499" width="11.42578125" style="1"/>
    <col min="11500" max="11500" width="4.5703125" style="1" customWidth="1"/>
    <col min="11501" max="11501" width="29.85546875" style="1" customWidth="1"/>
    <col min="11502" max="11502" width="23.28515625" style="1" customWidth="1"/>
    <col min="11503" max="11504" width="18.7109375" style="1" customWidth="1"/>
    <col min="11505" max="11505" width="10.7109375" style="1" customWidth="1"/>
    <col min="11506" max="11506" width="24.7109375" style="1" customWidth="1"/>
    <col min="11507" max="11507" width="29.7109375" style="1" customWidth="1"/>
    <col min="11508" max="11509" width="18.7109375" style="1" customWidth="1"/>
    <col min="11510" max="11510" width="4.5703125" style="1" customWidth="1"/>
    <col min="11511" max="11755" width="11.42578125" style="1"/>
    <col min="11756" max="11756" width="4.5703125" style="1" customWidth="1"/>
    <col min="11757" max="11757" width="29.85546875" style="1" customWidth="1"/>
    <col min="11758" max="11758" width="23.28515625" style="1" customWidth="1"/>
    <col min="11759" max="11760" width="18.7109375" style="1" customWidth="1"/>
    <col min="11761" max="11761" width="10.7109375" style="1" customWidth="1"/>
    <col min="11762" max="11762" width="24.7109375" style="1" customWidth="1"/>
    <col min="11763" max="11763" width="29.7109375" style="1" customWidth="1"/>
    <col min="11764" max="11765" width="18.7109375" style="1" customWidth="1"/>
    <col min="11766" max="11766" width="4.5703125" style="1" customWidth="1"/>
    <col min="11767" max="12011" width="11.42578125" style="1"/>
    <col min="12012" max="12012" width="4.5703125" style="1" customWidth="1"/>
    <col min="12013" max="12013" width="29.85546875" style="1" customWidth="1"/>
    <col min="12014" max="12014" width="23.28515625" style="1" customWidth="1"/>
    <col min="12015" max="12016" width="18.7109375" style="1" customWidth="1"/>
    <col min="12017" max="12017" width="10.7109375" style="1" customWidth="1"/>
    <col min="12018" max="12018" width="24.7109375" style="1" customWidth="1"/>
    <col min="12019" max="12019" width="29.7109375" style="1" customWidth="1"/>
    <col min="12020" max="12021" width="18.7109375" style="1" customWidth="1"/>
    <col min="12022" max="12022" width="4.5703125" style="1" customWidth="1"/>
    <col min="12023" max="12267" width="11.42578125" style="1"/>
    <col min="12268" max="12268" width="4.5703125" style="1" customWidth="1"/>
    <col min="12269" max="12269" width="29.85546875" style="1" customWidth="1"/>
    <col min="12270" max="12270" width="23.28515625" style="1" customWidth="1"/>
    <col min="12271" max="12272" width="18.7109375" style="1" customWidth="1"/>
    <col min="12273" max="12273" width="10.7109375" style="1" customWidth="1"/>
    <col min="12274" max="12274" width="24.7109375" style="1" customWidth="1"/>
    <col min="12275" max="12275" width="29.7109375" style="1" customWidth="1"/>
    <col min="12276" max="12277" width="18.7109375" style="1" customWidth="1"/>
    <col min="12278" max="12278" width="4.5703125" style="1" customWidth="1"/>
    <col min="12279" max="12523" width="11.42578125" style="1"/>
    <col min="12524" max="12524" width="4.5703125" style="1" customWidth="1"/>
    <col min="12525" max="12525" width="29.85546875" style="1" customWidth="1"/>
    <col min="12526" max="12526" width="23.28515625" style="1" customWidth="1"/>
    <col min="12527" max="12528" width="18.7109375" style="1" customWidth="1"/>
    <col min="12529" max="12529" width="10.7109375" style="1" customWidth="1"/>
    <col min="12530" max="12530" width="24.7109375" style="1" customWidth="1"/>
    <col min="12531" max="12531" width="29.7109375" style="1" customWidth="1"/>
    <col min="12532" max="12533" width="18.7109375" style="1" customWidth="1"/>
    <col min="12534" max="12534" width="4.5703125" style="1" customWidth="1"/>
    <col min="12535" max="12779" width="11.42578125" style="1"/>
    <col min="12780" max="12780" width="4.5703125" style="1" customWidth="1"/>
    <col min="12781" max="12781" width="29.85546875" style="1" customWidth="1"/>
    <col min="12782" max="12782" width="23.28515625" style="1" customWidth="1"/>
    <col min="12783" max="12784" width="18.7109375" style="1" customWidth="1"/>
    <col min="12785" max="12785" width="10.7109375" style="1" customWidth="1"/>
    <col min="12786" max="12786" width="24.7109375" style="1" customWidth="1"/>
    <col min="12787" max="12787" width="29.7109375" style="1" customWidth="1"/>
    <col min="12788" max="12789" width="18.7109375" style="1" customWidth="1"/>
    <col min="12790" max="12790" width="4.5703125" style="1" customWidth="1"/>
    <col min="12791" max="13035" width="11.42578125" style="1"/>
    <col min="13036" max="13036" width="4.5703125" style="1" customWidth="1"/>
    <col min="13037" max="13037" width="29.85546875" style="1" customWidth="1"/>
    <col min="13038" max="13038" width="23.28515625" style="1" customWidth="1"/>
    <col min="13039" max="13040" width="18.7109375" style="1" customWidth="1"/>
    <col min="13041" max="13041" width="10.7109375" style="1" customWidth="1"/>
    <col min="13042" max="13042" width="24.7109375" style="1" customWidth="1"/>
    <col min="13043" max="13043" width="29.7109375" style="1" customWidth="1"/>
    <col min="13044" max="13045" width="18.7109375" style="1" customWidth="1"/>
    <col min="13046" max="13046" width="4.5703125" style="1" customWidth="1"/>
    <col min="13047" max="13291" width="11.42578125" style="1"/>
    <col min="13292" max="13292" width="4.5703125" style="1" customWidth="1"/>
    <col min="13293" max="13293" width="29.85546875" style="1" customWidth="1"/>
    <col min="13294" max="13294" width="23.28515625" style="1" customWidth="1"/>
    <col min="13295" max="13296" width="18.7109375" style="1" customWidth="1"/>
    <col min="13297" max="13297" width="10.7109375" style="1" customWidth="1"/>
    <col min="13298" max="13298" width="24.7109375" style="1" customWidth="1"/>
    <col min="13299" max="13299" width="29.7109375" style="1" customWidth="1"/>
    <col min="13300" max="13301" width="18.7109375" style="1" customWidth="1"/>
    <col min="13302" max="13302" width="4.5703125" style="1" customWidth="1"/>
    <col min="13303" max="13547" width="11.42578125" style="1"/>
    <col min="13548" max="13548" width="4.5703125" style="1" customWidth="1"/>
    <col min="13549" max="13549" width="29.85546875" style="1" customWidth="1"/>
    <col min="13550" max="13550" width="23.28515625" style="1" customWidth="1"/>
    <col min="13551" max="13552" width="18.7109375" style="1" customWidth="1"/>
    <col min="13553" max="13553" width="10.7109375" style="1" customWidth="1"/>
    <col min="13554" max="13554" width="24.7109375" style="1" customWidth="1"/>
    <col min="13555" max="13555" width="29.7109375" style="1" customWidth="1"/>
    <col min="13556" max="13557" width="18.7109375" style="1" customWidth="1"/>
    <col min="13558" max="13558" width="4.5703125" style="1" customWidth="1"/>
    <col min="13559" max="13803" width="11.42578125" style="1"/>
    <col min="13804" max="13804" width="4.5703125" style="1" customWidth="1"/>
    <col min="13805" max="13805" width="29.85546875" style="1" customWidth="1"/>
    <col min="13806" max="13806" width="23.28515625" style="1" customWidth="1"/>
    <col min="13807" max="13808" width="18.7109375" style="1" customWidth="1"/>
    <col min="13809" max="13809" width="10.7109375" style="1" customWidth="1"/>
    <col min="13810" max="13810" width="24.7109375" style="1" customWidth="1"/>
    <col min="13811" max="13811" width="29.7109375" style="1" customWidth="1"/>
    <col min="13812" max="13813" width="18.7109375" style="1" customWidth="1"/>
    <col min="13814" max="13814" width="4.5703125" style="1" customWidth="1"/>
    <col min="13815" max="14059" width="11.42578125" style="1"/>
    <col min="14060" max="14060" width="4.5703125" style="1" customWidth="1"/>
    <col min="14061" max="14061" width="29.85546875" style="1" customWidth="1"/>
    <col min="14062" max="14062" width="23.28515625" style="1" customWidth="1"/>
    <col min="14063" max="14064" width="18.7109375" style="1" customWidth="1"/>
    <col min="14065" max="14065" width="10.7109375" style="1" customWidth="1"/>
    <col min="14066" max="14066" width="24.7109375" style="1" customWidth="1"/>
    <col min="14067" max="14067" width="29.7109375" style="1" customWidth="1"/>
    <col min="14068" max="14069" width="18.7109375" style="1" customWidth="1"/>
    <col min="14070" max="14070" width="4.5703125" style="1" customWidth="1"/>
    <col min="14071" max="14315" width="11.42578125" style="1"/>
    <col min="14316" max="14316" width="4.5703125" style="1" customWidth="1"/>
    <col min="14317" max="14317" width="29.85546875" style="1" customWidth="1"/>
    <col min="14318" max="14318" width="23.28515625" style="1" customWidth="1"/>
    <col min="14319" max="14320" width="18.7109375" style="1" customWidth="1"/>
    <col min="14321" max="14321" width="10.7109375" style="1" customWidth="1"/>
    <col min="14322" max="14322" width="24.7109375" style="1" customWidth="1"/>
    <col min="14323" max="14323" width="29.7109375" style="1" customWidth="1"/>
    <col min="14324" max="14325" width="18.7109375" style="1" customWidth="1"/>
    <col min="14326" max="14326" width="4.5703125" style="1" customWidth="1"/>
    <col min="14327" max="14571" width="11.42578125" style="1"/>
    <col min="14572" max="14572" width="4.5703125" style="1" customWidth="1"/>
    <col min="14573" max="14573" width="29.85546875" style="1" customWidth="1"/>
    <col min="14574" max="14574" width="23.28515625" style="1" customWidth="1"/>
    <col min="14575" max="14576" width="18.7109375" style="1" customWidth="1"/>
    <col min="14577" max="14577" width="10.7109375" style="1" customWidth="1"/>
    <col min="14578" max="14578" width="24.7109375" style="1" customWidth="1"/>
    <col min="14579" max="14579" width="29.7109375" style="1" customWidth="1"/>
    <col min="14580" max="14581" width="18.7109375" style="1" customWidth="1"/>
    <col min="14582" max="14582" width="4.5703125" style="1" customWidth="1"/>
    <col min="14583" max="14827" width="11.42578125" style="1"/>
    <col min="14828" max="14828" width="4.5703125" style="1" customWidth="1"/>
    <col min="14829" max="14829" width="29.85546875" style="1" customWidth="1"/>
    <col min="14830" max="14830" width="23.28515625" style="1" customWidth="1"/>
    <col min="14831" max="14832" width="18.7109375" style="1" customWidth="1"/>
    <col min="14833" max="14833" width="10.7109375" style="1" customWidth="1"/>
    <col min="14834" max="14834" width="24.7109375" style="1" customWidth="1"/>
    <col min="14835" max="14835" width="29.7109375" style="1" customWidth="1"/>
    <col min="14836" max="14837" width="18.7109375" style="1" customWidth="1"/>
    <col min="14838" max="14838" width="4.5703125" style="1" customWidth="1"/>
    <col min="14839" max="15083" width="11.42578125" style="1"/>
    <col min="15084" max="15084" width="4.5703125" style="1" customWidth="1"/>
    <col min="15085" max="15085" width="29.85546875" style="1" customWidth="1"/>
    <col min="15086" max="15086" width="23.28515625" style="1" customWidth="1"/>
    <col min="15087" max="15088" width="18.7109375" style="1" customWidth="1"/>
    <col min="15089" max="15089" width="10.7109375" style="1" customWidth="1"/>
    <col min="15090" max="15090" width="24.7109375" style="1" customWidth="1"/>
    <col min="15091" max="15091" width="29.7109375" style="1" customWidth="1"/>
    <col min="15092" max="15093" width="18.7109375" style="1" customWidth="1"/>
    <col min="15094" max="15094" width="4.5703125" style="1" customWidth="1"/>
    <col min="15095" max="15339" width="11.42578125" style="1"/>
    <col min="15340" max="15340" width="4.5703125" style="1" customWidth="1"/>
    <col min="15341" max="15341" width="29.85546875" style="1" customWidth="1"/>
    <col min="15342" max="15342" width="23.28515625" style="1" customWidth="1"/>
    <col min="15343" max="15344" width="18.7109375" style="1" customWidth="1"/>
    <col min="15345" max="15345" width="10.7109375" style="1" customWidth="1"/>
    <col min="15346" max="15346" width="24.7109375" style="1" customWidth="1"/>
    <col min="15347" max="15347" width="29.7109375" style="1" customWidth="1"/>
    <col min="15348" max="15349" width="18.7109375" style="1" customWidth="1"/>
    <col min="15350" max="15350" width="4.5703125" style="1" customWidth="1"/>
    <col min="15351" max="15595" width="11.42578125" style="1"/>
    <col min="15596" max="15596" width="4.5703125" style="1" customWidth="1"/>
    <col min="15597" max="15597" width="29.85546875" style="1" customWidth="1"/>
    <col min="15598" max="15598" width="23.28515625" style="1" customWidth="1"/>
    <col min="15599" max="15600" width="18.7109375" style="1" customWidth="1"/>
    <col min="15601" max="15601" width="10.7109375" style="1" customWidth="1"/>
    <col min="15602" max="15602" width="24.7109375" style="1" customWidth="1"/>
    <col min="15603" max="15603" width="29.7109375" style="1" customWidth="1"/>
    <col min="15604" max="15605" width="18.7109375" style="1" customWidth="1"/>
    <col min="15606" max="15606" width="4.5703125" style="1" customWidth="1"/>
    <col min="15607" max="15851" width="11.42578125" style="1"/>
    <col min="15852" max="15852" width="4.5703125" style="1" customWidth="1"/>
    <col min="15853" max="15853" width="29.85546875" style="1" customWidth="1"/>
    <col min="15854" max="15854" width="23.28515625" style="1" customWidth="1"/>
    <col min="15855" max="15856" width="18.7109375" style="1" customWidth="1"/>
    <col min="15857" max="15857" width="10.7109375" style="1" customWidth="1"/>
    <col min="15858" max="15858" width="24.7109375" style="1" customWidth="1"/>
    <col min="15859" max="15859" width="29.7109375" style="1" customWidth="1"/>
    <col min="15860" max="15861" width="18.7109375" style="1" customWidth="1"/>
    <col min="15862" max="15862" width="4.5703125" style="1" customWidth="1"/>
    <col min="15863" max="16107" width="11.42578125" style="1"/>
    <col min="16108" max="16108" width="4.5703125" style="1" customWidth="1"/>
    <col min="16109" max="16109" width="29.85546875" style="1" customWidth="1"/>
    <col min="16110" max="16110" width="23.28515625" style="1" customWidth="1"/>
    <col min="16111" max="16112" width="18.7109375" style="1" customWidth="1"/>
    <col min="16113" max="16113" width="10.7109375" style="1" customWidth="1"/>
    <col min="16114" max="16114" width="24.7109375" style="1" customWidth="1"/>
    <col min="16115" max="16115" width="29.7109375" style="1" customWidth="1"/>
    <col min="16116" max="16117" width="18.7109375" style="1" customWidth="1"/>
    <col min="16118" max="16118" width="4.5703125" style="1" customWidth="1"/>
    <col min="16119" max="16384" width="11.42578125" style="1"/>
  </cols>
  <sheetData>
    <row r="1" spans="1:12" ht="14.1" customHeight="1" x14ac:dyDescent="0.2">
      <c r="A1" s="61"/>
      <c r="B1" s="59"/>
      <c r="C1" s="70"/>
      <c r="D1" s="70"/>
      <c r="E1" s="70"/>
      <c r="F1" s="70"/>
      <c r="G1" s="70"/>
      <c r="H1" s="70"/>
      <c r="I1" s="70"/>
      <c r="J1" s="60"/>
      <c r="K1" s="60"/>
    </row>
    <row r="2" spans="1:12" ht="14.1" customHeight="1" x14ac:dyDescent="0.2">
      <c r="A2" s="58"/>
      <c r="B2" s="59"/>
      <c r="C2" s="70" t="s">
        <v>57</v>
      </c>
      <c r="D2" s="70"/>
      <c r="E2" s="70"/>
      <c r="F2" s="70"/>
      <c r="G2" s="70"/>
      <c r="H2" s="70"/>
      <c r="I2" s="70"/>
      <c r="J2" s="58"/>
      <c r="K2" s="58"/>
    </row>
    <row r="3" spans="1:12" ht="14.1" customHeight="1" x14ac:dyDescent="0.2">
      <c r="A3" s="62"/>
      <c r="B3" s="59"/>
      <c r="C3" s="70" t="s">
        <v>58</v>
      </c>
      <c r="D3" s="70"/>
      <c r="E3" s="70"/>
      <c r="F3" s="70"/>
      <c r="G3" s="70"/>
      <c r="H3" s="70"/>
      <c r="I3" s="70"/>
      <c r="J3" s="58"/>
      <c r="K3" s="58"/>
    </row>
    <row r="4" spans="1:12" ht="14.1" customHeight="1" x14ac:dyDescent="0.2">
      <c r="A4" s="62"/>
      <c r="B4" s="59"/>
      <c r="C4" s="70" t="s">
        <v>56</v>
      </c>
      <c r="D4" s="70"/>
      <c r="E4" s="70"/>
      <c r="F4" s="70"/>
      <c r="G4" s="70"/>
      <c r="H4" s="70"/>
      <c r="I4" s="70"/>
      <c r="J4" s="58"/>
      <c r="K4" s="58"/>
    </row>
    <row r="5" spans="1:12" ht="20.100000000000001" customHeight="1" x14ac:dyDescent="0.25">
      <c r="A5" s="57">
        <v>9</v>
      </c>
      <c r="B5" s="56"/>
      <c r="C5" s="54"/>
      <c r="D5" s="56" t="s">
        <v>55</v>
      </c>
      <c r="E5" s="55" t="s">
        <v>54</v>
      </c>
      <c r="F5" s="55"/>
      <c r="G5" s="55"/>
      <c r="H5" s="54"/>
      <c r="I5" s="54"/>
      <c r="J5" s="54"/>
    </row>
    <row r="6" spans="1:12" ht="3" customHeight="1" x14ac:dyDescent="0.2">
      <c r="A6" s="53"/>
      <c r="B6" s="53"/>
      <c r="C6" s="53"/>
      <c r="D6" s="53"/>
      <c r="E6" s="53"/>
      <c r="F6" s="53"/>
    </row>
    <row r="7" spans="1:12" s="7" customFormat="1" ht="3" customHeight="1" x14ac:dyDescent="0.2">
      <c r="A7" s="52"/>
      <c r="B7" s="52"/>
      <c r="C7" s="52"/>
      <c r="D7" s="52"/>
      <c r="E7" s="52"/>
      <c r="F7" s="51"/>
      <c r="H7" s="36"/>
    </row>
    <row r="8" spans="1:12" s="7" customFormat="1" ht="3" customHeight="1" x14ac:dyDescent="0.2">
      <c r="A8" s="50"/>
      <c r="B8" s="50"/>
      <c r="C8" s="50"/>
      <c r="D8" s="49"/>
      <c r="E8" s="49"/>
      <c r="F8" s="48"/>
      <c r="H8" s="36"/>
    </row>
    <row r="9" spans="1:12" s="7" customFormat="1" ht="20.100000000000001" customHeight="1" x14ac:dyDescent="0.2">
      <c r="A9" s="47"/>
      <c r="B9" s="71" t="s">
        <v>53</v>
      </c>
      <c r="C9" s="71"/>
      <c r="D9" s="46" t="s">
        <v>52</v>
      </c>
      <c r="E9" s="46" t="s">
        <v>51</v>
      </c>
      <c r="F9" s="63"/>
      <c r="G9" s="71" t="s">
        <v>53</v>
      </c>
      <c r="H9" s="71"/>
      <c r="I9" s="46" t="s">
        <v>52</v>
      </c>
      <c r="J9" s="46" t="s">
        <v>51</v>
      </c>
      <c r="K9" s="45"/>
    </row>
    <row r="10" spans="1:12" ht="3" customHeight="1" x14ac:dyDescent="0.2">
      <c r="A10" s="44"/>
      <c r="B10" s="43"/>
      <c r="C10" s="43"/>
      <c r="D10" s="42"/>
      <c r="E10" s="42"/>
      <c r="F10" s="41"/>
      <c r="G10" s="7"/>
      <c r="H10" s="36"/>
      <c r="I10" s="7"/>
      <c r="J10" s="7"/>
      <c r="K10" s="24"/>
    </row>
    <row r="11" spans="1:12" s="7" customFormat="1" ht="3" customHeight="1" x14ac:dyDescent="0.2">
      <c r="A11" s="40"/>
      <c r="B11" s="39"/>
      <c r="C11" s="39"/>
      <c r="D11" s="38"/>
      <c r="E11" s="38"/>
      <c r="F11" s="37"/>
      <c r="H11" s="36"/>
      <c r="K11" s="24"/>
    </row>
    <row r="12" spans="1:12" x14ac:dyDescent="0.2">
      <c r="A12" s="27"/>
      <c r="B12" s="68" t="s">
        <v>50</v>
      </c>
      <c r="C12" s="68"/>
      <c r="D12" s="30">
        <v>31802306.27000026</v>
      </c>
      <c r="E12" s="30">
        <v>1740796497.5900016</v>
      </c>
      <c r="F12" s="35"/>
      <c r="G12" s="68" t="s">
        <v>49</v>
      </c>
      <c r="H12" s="68"/>
      <c r="I12" s="30">
        <v>234304623.19999993</v>
      </c>
      <c r="J12" s="30">
        <v>9167857.0699997619</v>
      </c>
      <c r="K12" s="24"/>
    </row>
    <row r="13" spans="1:12" x14ac:dyDescent="0.2">
      <c r="A13" s="31"/>
      <c r="B13" s="29"/>
      <c r="C13" s="34"/>
      <c r="D13" s="28"/>
      <c r="E13" s="28"/>
      <c r="F13" s="26"/>
      <c r="G13" s="29"/>
      <c r="H13" s="29"/>
      <c r="I13" s="28"/>
      <c r="J13" s="28"/>
      <c r="K13" s="24"/>
      <c r="L13" s="6"/>
    </row>
    <row r="14" spans="1:12" ht="12" customHeight="1" x14ac:dyDescent="0.2">
      <c r="A14" s="31"/>
      <c r="B14" s="68" t="s">
        <v>48</v>
      </c>
      <c r="C14" s="68"/>
      <c r="D14" s="30">
        <v>5192238.6999999993</v>
      </c>
      <c r="E14" s="30">
        <v>637403497.17000091</v>
      </c>
      <c r="F14" s="26"/>
      <c r="G14" s="68" t="s">
        <v>47</v>
      </c>
      <c r="H14" s="68"/>
      <c r="I14" s="30">
        <v>229263497.95999998</v>
      </c>
      <c r="J14" s="30">
        <v>9128602.9999997616</v>
      </c>
      <c r="K14" s="24"/>
    </row>
    <row r="15" spans="1:12" x14ac:dyDescent="0.2">
      <c r="A15" s="31"/>
      <c r="B15" s="29"/>
      <c r="C15" s="34"/>
      <c r="D15" s="28"/>
      <c r="E15" s="28"/>
      <c r="F15" s="26"/>
      <c r="G15" s="29"/>
      <c r="H15" s="29"/>
      <c r="I15" s="28"/>
      <c r="J15" s="28"/>
      <c r="K15" s="24"/>
      <c r="L15" s="6"/>
    </row>
    <row r="16" spans="1:12" ht="12" customHeight="1" x14ac:dyDescent="0.2">
      <c r="A16" s="27"/>
      <c r="B16" s="67" t="s">
        <v>46</v>
      </c>
      <c r="C16" s="67"/>
      <c r="D16" s="25">
        <v>0</v>
      </c>
      <c r="E16" s="25">
        <v>463868675.32000029</v>
      </c>
      <c r="F16" s="26"/>
      <c r="G16" s="67" t="s">
        <v>45</v>
      </c>
      <c r="H16" s="67"/>
      <c r="I16" s="25">
        <v>0</v>
      </c>
      <c r="J16" s="25">
        <v>9128602.9999997616</v>
      </c>
      <c r="K16" s="24"/>
    </row>
    <row r="17" spans="1:11" ht="12" customHeight="1" x14ac:dyDescent="0.2">
      <c r="A17" s="27"/>
      <c r="B17" s="67" t="s">
        <v>44</v>
      </c>
      <c r="C17" s="67"/>
      <c r="D17" s="25">
        <v>0</v>
      </c>
      <c r="E17" s="25">
        <v>171629263.9800005</v>
      </c>
      <c r="F17" s="26"/>
      <c r="G17" s="67" t="s">
        <v>43</v>
      </c>
      <c r="H17" s="67"/>
      <c r="I17" s="25">
        <v>0</v>
      </c>
      <c r="J17" s="25">
        <v>0</v>
      </c>
      <c r="K17" s="24"/>
    </row>
    <row r="18" spans="1:11" ht="12" customHeight="1" x14ac:dyDescent="0.2">
      <c r="A18" s="27"/>
      <c r="B18" s="67" t="s">
        <v>42</v>
      </c>
      <c r="C18" s="67"/>
      <c r="D18" s="25">
        <v>1343734.33</v>
      </c>
      <c r="E18" s="25">
        <v>0</v>
      </c>
      <c r="F18" s="26"/>
      <c r="G18" s="67" t="s">
        <v>41</v>
      </c>
      <c r="H18" s="67"/>
      <c r="I18" s="25">
        <v>0</v>
      </c>
      <c r="J18" s="25">
        <v>0</v>
      </c>
      <c r="K18" s="24"/>
    </row>
    <row r="19" spans="1:11" ht="12" customHeight="1" x14ac:dyDescent="0.2">
      <c r="A19" s="27"/>
      <c r="B19" s="67" t="s">
        <v>40</v>
      </c>
      <c r="C19" s="67"/>
      <c r="D19" s="25">
        <v>0</v>
      </c>
      <c r="E19" s="25">
        <v>1905557.870000124</v>
      </c>
      <c r="F19" s="26"/>
      <c r="G19" s="67" t="s">
        <v>39</v>
      </c>
      <c r="H19" s="67"/>
      <c r="I19" s="25">
        <v>0</v>
      </c>
      <c r="J19" s="25">
        <v>0</v>
      </c>
      <c r="K19" s="24"/>
    </row>
    <row r="20" spans="1:11" ht="12" customHeight="1" x14ac:dyDescent="0.2">
      <c r="A20" s="27"/>
      <c r="B20" s="67" t="s">
        <v>38</v>
      </c>
      <c r="C20" s="67"/>
      <c r="D20" s="25">
        <v>0</v>
      </c>
      <c r="E20" s="25">
        <v>0</v>
      </c>
      <c r="F20" s="26"/>
      <c r="G20" s="67" t="s">
        <v>37</v>
      </c>
      <c r="H20" s="67"/>
      <c r="I20" s="25">
        <v>8808.269999999553</v>
      </c>
      <c r="J20" s="25">
        <v>0</v>
      </c>
      <c r="K20" s="24"/>
    </row>
    <row r="21" spans="1:11" ht="25.5" customHeight="1" x14ac:dyDescent="0.2">
      <c r="A21" s="27"/>
      <c r="B21" s="67" t="s">
        <v>36</v>
      </c>
      <c r="C21" s="67"/>
      <c r="D21" s="25">
        <v>3807004.3699999992</v>
      </c>
      <c r="E21" s="25">
        <v>0</v>
      </c>
      <c r="F21" s="26"/>
      <c r="G21" s="66" t="s">
        <v>35</v>
      </c>
      <c r="H21" s="66"/>
      <c r="I21" s="25">
        <v>45283777.49000001</v>
      </c>
      <c r="J21" s="25">
        <v>0</v>
      </c>
      <c r="K21" s="24"/>
    </row>
    <row r="22" spans="1:11" ht="12" customHeight="1" x14ac:dyDescent="0.2">
      <c r="A22" s="27"/>
      <c r="B22" s="67" t="s">
        <v>34</v>
      </c>
      <c r="C22" s="67"/>
      <c r="D22" s="25">
        <v>41500</v>
      </c>
      <c r="E22" s="25">
        <v>0</v>
      </c>
      <c r="F22" s="26"/>
      <c r="G22" s="67" t="s">
        <v>33</v>
      </c>
      <c r="H22" s="67"/>
      <c r="I22" s="25">
        <v>183970904.81999999</v>
      </c>
      <c r="J22" s="25">
        <v>0</v>
      </c>
      <c r="K22" s="24"/>
    </row>
    <row r="23" spans="1:11" ht="12" customHeight="1" x14ac:dyDescent="0.2">
      <c r="A23" s="31"/>
      <c r="B23" s="29"/>
      <c r="C23" s="34"/>
      <c r="D23" s="28"/>
      <c r="E23" s="28"/>
      <c r="F23" s="26"/>
      <c r="G23" s="67" t="s">
        <v>32</v>
      </c>
      <c r="H23" s="67"/>
      <c r="I23" s="25">
        <v>7.3800000000000008</v>
      </c>
      <c r="J23" s="25">
        <v>0</v>
      </c>
      <c r="K23" s="24"/>
    </row>
    <row r="24" spans="1:11" ht="12" customHeight="1" x14ac:dyDescent="0.2">
      <c r="A24" s="31"/>
      <c r="B24" s="68" t="s">
        <v>31</v>
      </c>
      <c r="C24" s="68"/>
      <c r="D24" s="30">
        <v>26610067.570000261</v>
      </c>
      <c r="E24" s="30">
        <v>1103393000.4200006</v>
      </c>
      <c r="F24" s="26"/>
      <c r="G24" s="29"/>
      <c r="H24" s="29"/>
      <c r="I24" s="28"/>
      <c r="J24" s="25"/>
      <c r="K24" s="24"/>
    </row>
    <row r="25" spans="1:11" ht="12" customHeight="1" x14ac:dyDescent="0.2">
      <c r="A25" s="31"/>
      <c r="B25" s="29"/>
      <c r="C25" s="34"/>
      <c r="D25" s="28"/>
      <c r="E25" s="28"/>
      <c r="F25" s="26"/>
      <c r="G25" s="72" t="s">
        <v>30</v>
      </c>
      <c r="H25" s="72"/>
      <c r="I25" s="30">
        <v>5041125.2399999499</v>
      </c>
      <c r="J25" s="30">
        <v>39254.070000000174</v>
      </c>
      <c r="K25" s="24"/>
    </row>
    <row r="26" spans="1:11" ht="12" customHeight="1" x14ac:dyDescent="0.2">
      <c r="A26" s="27"/>
      <c r="B26" s="67" t="s">
        <v>29</v>
      </c>
      <c r="C26" s="67"/>
      <c r="D26" s="25">
        <v>0</v>
      </c>
      <c r="E26" s="25">
        <v>1074281101.0599999</v>
      </c>
      <c r="F26" s="26"/>
      <c r="G26" s="29"/>
      <c r="H26" s="29"/>
      <c r="I26" s="28"/>
      <c r="J26" s="28"/>
      <c r="K26" s="24"/>
    </row>
    <row r="27" spans="1:11" ht="12" customHeight="1" x14ac:dyDescent="0.2">
      <c r="A27" s="27"/>
      <c r="B27" s="67" t="s">
        <v>28</v>
      </c>
      <c r="C27" s="67"/>
      <c r="D27" s="25">
        <v>0</v>
      </c>
      <c r="E27" s="25">
        <v>29111899.36000061</v>
      </c>
      <c r="F27" s="26"/>
      <c r="G27" s="67" t="s">
        <v>27</v>
      </c>
      <c r="H27" s="67"/>
      <c r="I27" s="25">
        <v>0</v>
      </c>
      <c r="J27" s="25">
        <v>0</v>
      </c>
      <c r="K27" s="24"/>
    </row>
    <row r="28" spans="1:11" ht="12" customHeight="1" x14ac:dyDescent="0.2">
      <c r="A28" s="27"/>
      <c r="B28" s="67" t="s">
        <v>26</v>
      </c>
      <c r="C28" s="67"/>
      <c r="D28" s="25">
        <v>1450827.0400002003</v>
      </c>
      <c r="E28" s="25">
        <v>0</v>
      </c>
      <c r="F28" s="26"/>
      <c r="G28" s="67" t="s">
        <v>25</v>
      </c>
      <c r="H28" s="67"/>
      <c r="I28" s="25">
        <v>0</v>
      </c>
      <c r="J28" s="25">
        <v>0</v>
      </c>
      <c r="K28" s="24"/>
    </row>
    <row r="29" spans="1:11" ht="12" customHeight="1" x14ac:dyDescent="0.2">
      <c r="A29" s="27"/>
      <c r="B29" s="67" t="s">
        <v>24</v>
      </c>
      <c r="C29" s="67"/>
      <c r="D29" s="25">
        <v>4700211.2000000477</v>
      </c>
      <c r="E29" s="25">
        <v>0</v>
      </c>
      <c r="F29" s="26"/>
      <c r="G29" s="67" t="s">
        <v>23</v>
      </c>
      <c r="H29" s="67"/>
      <c r="I29" s="25">
        <v>0</v>
      </c>
      <c r="J29" s="25">
        <v>0</v>
      </c>
      <c r="K29" s="24"/>
    </row>
    <row r="30" spans="1:11" ht="12" customHeight="1" x14ac:dyDescent="0.2">
      <c r="A30" s="27"/>
      <c r="B30" s="67" t="s">
        <v>22</v>
      </c>
      <c r="C30" s="67"/>
      <c r="D30" s="25">
        <v>0</v>
      </c>
      <c r="E30" s="25">
        <v>0</v>
      </c>
      <c r="F30" s="26"/>
      <c r="G30" s="67" t="s">
        <v>21</v>
      </c>
      <c r="H30" s="67"/>
      <c r="I30" s="25">
        <v>0</v>
      </c>
      <c r="J30" s="25">
        <v>39030.940000000177</v>
      </c>
      <c r="K30" s="24"/>
    </row>
    <row r="31" spans="1:11" ht="26.1" customHeight="1" x14ac:dyDescent="0.2">
      <c r="A31" s="27"/>
      <c r="B31" s="66" t="s">
        <v>20</v>
      </c>
      <c r="C31" s="66"/>
      <c r="D31" s="25">
        <v>14539944.49000001</v>
      </c>
      <c r="E31" s="25">
        <v>0</v>
      </c>
      <c r="F31" s="26"/>
      <c r="G31" s="66" t="s">
        <v>19</v>
      </c>
      <c r="H31" s="66"/>
      <c r="I31" s="25">
        <v>0</v>
      </c>
      <c r="J31" s="25">
        <v>223.13</v>
      </c>
      <c r="K31" s="24"/>
    </row>
    <row r="32" spans="1:11" ht="12" customHeight="1" x14ac:dyDescent="0.2">
      <c r="A32" s="27"/>
      <c r="B32" s="67" t="s">
        <v>18</v>
      </c>
      <c r="C32" s="67"/>
      <c r="D32" s="25">
        <v>5780914.6900000013</v>
      </c>
      <c r="E32" s="25">
        <v>0</v>
      </c>
      <c r="F32" s="26"/>
      <c r="G32" s="67" t="s">
        <v>17</v>
      </c>
      <c r="H32" s="67"/>
      <c r="I32" s="25">
        <v>5041125.2399999499</v>
      </c>
      <c r="J32" s="25">
        <v>0</v>
      </c>
      <c r="K32" s="24"/>
    </row>
    <row r="33" spans="1:11" ht="25.5" customHeight="1" x14ac:dyDescent="0.2">
      <c r="A33" s="27"/>
      <c r="B33" s="66" t="s">
        <v>16</v>
      </c>
      <c r="C33" s="66"/>
      <c r="D33" s="25">
        <v>138170.15000000037</v>
      </c>
      <c r="E33" s="25">
        <v>0</v>
      </c>
      <c r="F33" s="26"/>
      <c r="G33" s="29"/>
      <c r="H33" s="29"/>
      <c r="I33" s="33"/>
      <c r="J33" s="33"/>
      <c r="K33" s="24"/>
    </row>
    <row r="34" spans="1:11" ht="12" customHeight="1" x14ac:dyDescent="0.2">
      <c r="A34" s="27"/>
      <c r="B34" s="67" t="s">
        <v>15</v>
      </c>
      <c r="C34" s="67"/>
      <c r="D34" s="25">
        <v>0</v>
      </c>
      <c r="E34" s="25">
        <v>0</v>
      </c>
      <c r="F34" s="26"/>
      <c r="G34" s="68" t="s">
        <v>14</v>
      </c>
      <c r="H34" s="68"/>
      <c r="I34" s="30">
        <v>1956387038.0299988</v>
      </c>
      <c r="J34" s="30">
        <v>472529612.8399992</v>
      </c>
      <c r="K34" s="24"/>
    </row>
    <row r="35" spans="1:11" x14ac:dyDescent="0.2">
      <c r="A35" s="31"/>
      <c r="B35" s="29"/>
      <c r="C35" s="34"/>
      <c r="D35" s="33"/>
      <c r="E35" s="33"/>
      <c r="F35" s="26"/>
      <c r="G35" s="29"/>
      <c r="H35" s="29"/>
      <c r="I35" s="28"/>
      <c r="J35" s="28"/>
      <c r="K35" s="24"/>
    </row>
    <row r="36" spans="1:11" ht="12" customHeight="1" x14ac:dyDescent="0.2">
      <c r="A36" s="27"/>
      <c r="B36" s="26"/>
      <c r="C36" s="26"/>
      <c r="D36" s="26"/>
      <c r="E36" s="26"/>
      <c r="F36" s="26"/>
      <c r="G36" s="68" t="s">
        <v>13</v>
      </c>
      <c r="H36" s="68"/>
      <c r="I36" s="30">
        <v>18450</v>
      </c>
      <c r="J36" s="30">
        <v>0</v>
      </c>
      <c r="K36" s="24"/>
    </row>
    <row r="37" spans="1:11" x14ac:dyDescent="0.2">
      <c r="A37" s="31"/>
      <c r="B37" s="26"/>
      <c r="C37" s="26"/>
      <c r="D37" s="26"/>
      <c r="E37" s="26"/>
      <c r="F37" s="26"/>
      <c r="G37" s="29"/>
      <c r="H37" s="29"/>
      <c r="I37" s="28"/>
      <c r="J37" s="28"/>
      <c r="K37" s="24"/>
    </row>
    <row r="38" spans="1:11" x14ac:dyDescent="0.2">
      <c r="A38" s="27"/>
      <c r="B38" s="26"/>
      <c r="C38" s="26"/>
      <c r="D38" s="32"/>
      <c r="E38" s="32"/>
      <c r="F38" s="26"/>
      <c r="G38" s="67" t="s">
        <v>12</v>
      </c>
      <c r="H38" s="67"/>
      <c r="I38" s="25">
        <v>18450</v>
      </c>
      <c r="J38" s="25">
        <v>0</v>
      </c>
      <c r="K38" s="24"/>
    </row>
    <row r="39" spans="1:11" ht="12" customHeight="1" x14ac:dyDescent="0.2">
      <c r="A39" s="31"/>
      <c r="B39" s="26"/>
      <c r="C39" s="26"/>
      <c r="D39" s="26"/>
      <c r="E39" s="26"/>
      <c r="F39" s="26"/>
      <c r="G39" s="67" t="s">
        <v>11</v>
      </c>
      <c r="H39" s="67"/>
      <c r="I39" s="25">
        <v>0</v>
      </c>
      <c r="J39" s="25">
        <v>0</v>
      </c>
      <c r="K39" s="24"/>
    </row>
    <row r="40" spans="1:11" ht="12" customHeight="1" x14ac:dyDescent="0.2">
      <c r="A40" s="27"/>
      <c r="B40" s="26"/>
      <c r="C40" s="26"/>
      <c r="D40" s="26"/>
      <c r="E40" s="26"/>
      <c r="F40" s="26"/>
      <c r="G40" s="67" t="s">
        <v>10</v>
      </c>
      <c r="H40" s="67"/>
      <c r="I40" s="25">
        <v>0</v>
      </c>
      <c r="J40" s="25">
        <v>0</v>
      </c>
      <c r="K40" s="24"/>
    </row>
    <row r="41" spans="1:11" x14ac:dyDescent="0.2">
      <c r="A41" s="27"/>
      <c r="B41" s="26"/>
      <c r="C41" s="26"/>
      <c r="D41" s="32"/>
      <c r="E41" s="26"/>
      <c r="F41" s="26"/>
      <c r="G41" s="29"/>
      <c r="H41" s="29"/>
      <c r="I41" s="28"/>
      <c r="J41" s="28"/>
      <c r="K41" s="24"/>
    </row>
    <row r="42" spans="1:11" ht="12" customHeight="1" x14ac:dyDescent="0.2">
      <c r="A42" s="27"/>
      <c r="B42" s="26"/>
      <c r="C42" s="26"/>
      <c r="D42" s="26"/>
      <c r="E42" s="26"/>
      <c r="F42" s="26"/>
      <c r="G42" s="68" t="s">
        <v>9</v>
      </c>
      <c r="H42" s="68"/>
      <c r="I42" s="30">
        <v>1956368588.0299988</v>
      </c>
      <c r="J42" s="30">
        <v>472529612.8399992</v>
      </c>
      <c r="K42" s="24"/>
    </row>
    <row r="43" spans="1:11" x14ac:dyDescent="0.2">
      <c r="A43" s="27"/>
      <c r="B43" s="26"/>
      <c r="C43" s="26"/>
      <c r="D43" s="26"/>
      <c r="E43" s="26"/>
      <c r="F43" s="26"/>
      <c r="G43" s="29"/>
      <c r="H43" s="29"/>
      <c r="I43" s="28"/>
      <c r="J43" s="28"/>
      <c r="K43" s="24"/>
    </row>
    <row r="44" spans="1:11" ht="12" customHeight="1" x14ac:dyDescent="0.2">
      <c r="A44" s="27"/>
      <c r="B44" s="26"/>
      <c r="C44" s="26"/>
      <c r="D44" s="26"/>
      <c r="E44" s="26"/>
      <c r="F44" s="26"/>
      <c r="G44" s="67" t="s">
        <v>8</v>
      </c>
      <c r="H44" s="67"/>
      <c r="I44" s="25">
        <v>0</v>
      </c>
      <c r="J44" s="25">
        <v>472529612.8399992</v>
      </c>
      <c r="K44" s="24"/>
    </row>
    <row r="45" spans="1:11" ht="12" customHeight="1" x14ac:dyDescent="0.2">
      <c r="A45" s="27"/>
      <c r="B45" s="26"/>
      <c r="C45" s="26"/>
      <c r="D45" s="26"/>
      <c r="E45" s="26"/>
      <c r="F45" s="26"/>
      <c r="G45" s="67" t="s">
        <v>7</v>
      </c>
      <c r="H45" s="67"/>
      <c r="I45" s="25">
        <v>1956368588.0299988</v>
      </c>
      <c r="J45" s="25">
        <v>0</v>
      </c>
      <c r="K45" s="24"/>
    </row>
    <row r="46" spans="1:11" x14ac:dyDescent="0.2">
      <c r="A46" s="27"/>
      <c r="B46" s="26"/>
      <c r="C46" s="26"/>
      <c r="D46" s="26"/>
      <c r="E46" s="26"/>
      <c r="F46" s="26"/>
      <c r="G46" s="67" t="s">
        <v>6</v>
      </c>
      <c r="H46" s="67"/>
      <c r="I46" s="25">
        <v>0</v>
      </c>
      <c r="J46" s="25">
        <v>0</v>
      </c>
      <c r="K46" s="24"/>
    </row>
    <row r="47" spans="1:11" x14ac:dyDescent="0.2">
      <c r="A47" s="27"/>
      <c r="B47" s="26"/>
      <c r="C47" s="26"/>
      <c r="D47" s="26"/>
      <c r="E47" s="26"/>
      <c r="F47" s="26"/>
      <c r="G47" s="67" t="s">
        <v>5</v>
      </c>
      <c r="H47" s="67"/>
      <c r="I47" s="25">
        <v>0</v>
      </c>
      <c r="J47" s="25">
        <v>0</v>
      </c>
      <c r="K47" s="24"/>
    </row>
    <row r="48" spans="1:11" ht="12" customHeight="1" x14ac:dyDescent="0.2">
      <c r="A48" s="31"/>
      <c r="B48" s="26"/>
      <c r="C48" s="26"/>
      <c r="D48" s="26"/>
      <c r="E48" s="26"/>
      <c r="F48" s="26"/>
      <c r="G48" s="67" t="s">
        <v>4</v>
      </c>
      <c r="H48" s="67"/>
      <c r="I48" s="25">
        <v>0</v>
      </c>
      <c r="J48" s="25">
        <v>0</v>
      </c>
      <c r="K48" s="24"/>
    </row>
    <row r="49" spans="1:11" x14ac:dyDescent="0.2">
      <c r="A49" s="27"/>
      <c r="B49" s="26"/>
      <c r="C49" s="26"/>
      <c r="D49" s="26"/>
      <c r="E49" s="26"/>
      <c r="F49" s="26"/>
      <c r="G49" s="29"/>
      <c r="H49" s="29"/>
      <c r="I49" s="28"/>
      <c r="J49" s="28"/>
      <c r="K49" s="24"/>
    </row>
    <row r="50" spans="1:11" ht="26.1" customHeight="1" x14ac:dyDescent="0.2">
      <c r="A50" s="31"/>
      <c r="B50" s="26"/>
      <c r="C50" s="26"/>
      <c r="D50" s="26"/>
      <c r="E50" s="26"/>
      <c r="F50" s="26"/>
      <c r="G50" s="68" t="s">
        <v>3</v>
      </c>
      <c r="H50" s="68"/>
      <c r="I50" s="30">
        <v>0</v>
      </c>
      <c r="J50" s="30">
        <v>0</v>
      </c>
      <c r="K50" s="24"/>
    </row>
    <row r="51" spans="1:11" x14ac:dyDescent="0.2">
      <c r="A51" s="27"/>
      <c r="B51" s="26"/>
      <c r="C51" s="26"/>
      <c r="D51" s="26"/>
      <c r="E51" s="26"/>
      <c r="F51" s="26"/>
      <c r="G51" s="29"/>
      <c r="H51" s="29"/>
      <c r="I51" s="28"/>
      <c r="J51" s="28"/>
      <c r="K51" s="24"/>
    </row>
    <row r="52" spans="1:11" ht="12" customHeight="1" x14ac:dyDescent="0.2">
      <c r="A52" s="27"/>
      <c r="B52" s="26"/>
      <c r="C52" s="26"/>
      <c r="D52" s="26"/>
      <c r="E52" s="26"/>
      <c r="F52" s="26"/>
      <c r="G52" s="67" t="s">
        <v>2</v>
      </c>
      <c r="H52" s="67"/>
      <c r="I52" s="25">
        <v>0</v>
      </c>
      <c r="J52" s="25">
        <v>0</v>
      </c>
      <c r="K52" s="24"/>
    </row>
    <row r="53" spans="1:11" ht="19.5" customHeight="1" x14ac:dyDescent="0.2">
      <c r="A53" s="23"/>
      <c r="B53" s="22"/>
      <c r="C53" s="22"/>
      <c r="D53" s="22"/>
      <c r="E53" s="22"/>
      <c r="F53" s="22"/>
      <c r="G53" s="69" t="s">
        <v>1</v>
      </c>
      <c r="H53" s="69"/>
      <c r="I53" s="21">
        <v>0</v>
      </c>
      <c r="J53" s="21">
        <v>0</v>
      </c>
      <c r="K53" s="20"/>
    </row>
    <row r="54" spans="1:11" ht="6" customHeight="1" x14ac:dyDescent="0.2">
      <c r="A54" s="19"/>
      <c r="B54" s="17"/>
      <c r="C54" s="18"/>
      <c r="D54" s="15"/>
      <c r="E54" s="14"/>
      <c r="F54" s="14"/>
      <c r="G54" s="17"/>
      <c r="H54" s="16"/>
      <c r="I54" s="15"/>
      <c r="J54" s="14"/>
      <c r="K54" s="14"/>
    </row>
    <row r="55" spans="1:11" ht="6" customHeight="1" x14ac:dyDescent="0.2">
      <c r="A55" s="7"/>
      <c r="C55" s="12"/>
      <c r="D55" s="11"/>
      <c r="E55" s="8"/>
      <c r="F55" s="8"/>
      <c r="H55" s="13"/>
      <c r="I55" s="11"/>
      <c r="J55" s="8"/>
      <c r="K55" s="8"/>
    </row>
    <row r="56" spans="1:11" ht="6" customHeight="1" x14ac:dyDescent="0.2">
      <c r="B56" s="12"/>
      <c r="C56" s="11"/>
      <c r="D56" s="8"/>
      <c r="E56" s="8"/>
      <c r="G56" s="10"/>
      <c r="H56" s="9"/>
      <c r="I56" s="8"/>
      <c r="J56" s="8"/>
    </row>
    <row r="57" spans="1:11" ht="15" customHeight="1" x14ac:dyDescent="0.2">
      <c r="B57" s="65" t="s">
        <v>0</v>
      </c>
      <c r="C57" s="65"/>
      <c r="D57" s="65"/>
      <c r="E57" s="65"/>
      <c r="F57" s="65"/>
      <c r="G57" s="65"/>
      <c r="H57" s="65"/>
      <c r="I57" s="65"/>
      <c r="J57" s="65"/>
    </row>
    <row r="58" spans="1:11" ht="9.75" customHeight="1" x14ac:dyDescent="0.2">
      <c r="B58" s="12"/>
      <c r="C58" s="11"/>
      <c r="D58" s="8"/>
      <c r="E58" s="8"/>
      <c r="G58" s="10"/>
      <c r="H58" s="9"/>
      <c r="I58" s="8"/>
      <c r="J58" s="8"/>
    </row>
    <row r="59" spans="1:11" x14ac:dyDescent="0.2">
      <c r="B59" s="4"/>
      <c r="C59" s="4"/>
      <c r="D59" s="5"/>
      <c r="E59" s="4"/>
      <c r="F59" s="4"/>
      <c r="G59" s="4"/>
      <c r="H59" s="64"/>
      <c r="I59" s="64"/>
    </row>
    <row r="60" spans="1:11" x14ac:dyDescent="0.2">
      <c r="B60" s="4"/>
      <c r="C60" s="4"/>
      <c r="D60" s="5"/>
      <c r="E60" s="4"/>
      <c r="F60" s="4"/>
      <c r="G60" s="4"/>
      <c r="H60" s="3"/>
      <c r="I60" s="3"/>
    </row>
    <row r="61" spans="1:11" x14ac:dyDescent="0.2">
      <c r="B61" s="4"/>
      <c r="C61" s="4"/>
      <c r="D61" s="5"/>
      <c r="E61" s="4"/>
      <c r="F61" s="4"/>
      <c r="G61" s="4"/>
      <c r="H61" s="3"/>
      <c r="I61" s="3"/>
    </row>
    <row r="62" spans="1:11" x14ac:dyDescent="0.2">
      <c r="B62" s="4"/>
      <c r="C62" s="4"/>
      <c r="D62" s="5"/>
      <c r="E62" s="4"/>
      <c r="F62" s="4"/>
      <c r="G62" s="4"/>
      <c r="H62" s="3"/>
      <c r="I62" s="3"/>
    </row>
  </sheetData>
  <sheetProtection formatCells="0" selectLockedCells="1"/>
  <mergeCells count="58">
    <mergeCell ref="B20:C20"/>
    <mergeCell ref="G20:H20"/>
    <mergeCell ref="G16:H16"/>
    <mergeCell ref="B17:C17"/>
    <mergeCell ref="G17:H17"/>
    <mergeCell ref="B18:C18"/>
    <mergeCell ref="G18:H18"/>
    <mergeCell ref="B19:C19"/>
    <mergeCell ref="G19:H19"/>
    <mergeCell ref="B24:C24"/>
    <mergeCell ref="G25:H25"/>
    <mergeCell ref="B26:C26"/>
    <mergeCell ref="G32:H32"/>
    <mergeCell ref="B21:C21"/>
    <mergeCell ref="G23:H23"/>
    <mergeCell ref="B22:C22"/>
    <mergeCell ref="G22:H22"/>
    <mergeCell ref="C1:I1"/>
    <mergeCell ref="C2:I2"/>
    <mergeCell ref="C3:I3"/>
    <mergeCell ref="C4:I4"/>
    <mergeCell ref="B9:C9"/>
    <mergeCell ref="G9:H9"/>
    <mergeCell ref="B12:C12"/>
    <mergeCell ref="G12:H12"/>
    <mergeCell ref="B14:C14"/>
    <mergeCell ref="G14:H14"/>
    <mergeCell ref="B16:C16"/>
    <mergeCell ref="G50:H50"/>
    <mergeCell ref="B27:C27"/>
    <mergeCell ref="B31:C31"/>
    <mergeCell ref="G31:H31"/>
    <mergeCell ref="B32:C32"/>
    <mergeCell ref="B33:C33"/>
    <mergeCell ref="G34:H34"/>
    <mergeCell ref="B28:C28"/>
    <mergeCell ref="G28:H28"/>
    <mergeCell ref="B29:C29"/>
    <mergeCell ref="G29:H29"/>
    <mergeCell ref="B30:C30"/>
    <mergeCell ref="G30:H30"/>
    <mergeCell ref="G47:H47"/>
    <mergeCell ref="H59:I59"/>
    <mergeCell ref="B57:J57"/>
    <mergeCell ref="G21:H21"/>
    <mergeCell ref="G52:H52"/>
    <mergeCell ref="G36:H36"/>
    <mergeCell ref="G38:H38"/>
    <mergeCell ref="G39:H39"/>
    <mergeCell ref="G40:H40"/>
    <mergeCell ref="G42:H42"/>
    <mergeCell ref="G44:H44"/>
    <mergeCell ref="G45:H45"/>
    <mergeCell ref="G46:H46"/>
    <mergeCell ref="G53:H53"/>
    <mergeCell ref="G27:H27"/>
    <mergeCell ref="B34:C34"/>
    <mergeCell ref="G48:H48"/>
  </mergeCells>
  <conditionalFormatting sqref="D12:E34">
    <cfRule type="cellIs" dxfId="1" priority="2" operator="lessThan">
      <formula>0</formula>
    </cfRule>
  </conditionalFormatting>
  <conditionalFormatting sqref="I12:J53">
    <cfRule type="cellIs" dxfId="0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140 ECSF</vt:lpstr>
      <vt:lpstr>'140 ECSF'!Área_de_impresión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dcterms:created xsi:type="dcterms:W3CDTF">2018-10-15T21:05:52Z</dcterms:created>
  <dcterms:modified xsi:type="dcterms:W3CDTF">2019-07-10T18:57:35Z</dcterms:modified>
</cp:coreProperties>
</file>